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35" windowWidth="9420" windowHeight="4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3" i="1"/>
</calcChain>
</file>

<file path=xl/sharedStrings.xml><?xml version="1.0" encoding="utf-8"?>
<sst xmlns="http://schemas.openxmlformats.org/spreadsheetml/2006/main" count="22" uniqueCount="21">
  <si>
    <t>Central</t>
  </si>
  <si>
    <t>Worldwide Sporting Goods</t>
  </si>
  <si>
    <t>Regional Sales Report</t>
  </si>
  <si>
    <t>Totals</t>
  </si>
  <si>
    <t>Qtr 1</t>
  </si>
  <si>
    <t>Qtr 2</t>
  </si>
  <si>
    <t>Qtr 3</t>
  </si>
  <si>
    <t>Qtr 4</t>
  </si>
  <si>
    <t>Expenses</t>
  </si>
  <si>
    <t>Tot. Sales</t>
  </si>
  <si>
    <t>Region</t>
  </si>
  <si>
    <t>Avg. Sales</t>
  </si>
  <si>
    <t>Net Profit</t>
  </si>
  <si>
    <t>10% Increase</t>
  </si>
  <si>
    <t>15% Increase</t>
  </si>
  <si>
    <t>Projections</t>
  </si>
  <si>
    <t>20% Increase</t>
  </si>
  <si>
    <t>Highest Quarterly Sales</t>
  </si>
  <si>
    <t>Northern</t>
  </si>
  <si>
    <t>Southern</t>
  </si>
  <si>
    <t>Western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</si>
</sst>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/>
  </sheetViews>
  <sheetFormatPr defaultRowHeight="12.75"/>
  <cols>
    <col min="1" max="16384" width="9.140625" style="1"/>
  </cols>
  <sheetData>
    <row r="1" spans="1:9">
      <c r="A1" s="1" t="s">
        <v>1</v>
      </c>
      <c r="E1" s="1" t="s">
        <v>17</v>
      </c>
    </row>
    <row r="2" spans="1:9">
      <c r="A2" s="1" t="s">
        <v>2</v>
      </c>
    </row>
    <row r="4" spans="1:9">
      <c r="A4" s="1" t="s">
        <v>10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9</v>
      </c>
      <c r="G4" s="1" t="s">
        <v>8</v>
      </c>
      <c r="H4" s="1" t="s">
        <v>12</v>
      </c>
      <c r="I4" s="1" t="s">
        <v>11</v>
      </c>
    </row>
    <row r="5" spans="1:9">
      <c r="A5" t="s">
        <v>18</v>
      </c>
      <c r="B5" s="1">
        <v>50986</v>
      </c>
      <c r="C5" s="1">
        <v>58634</v>
      </c>
      <c r="D5" s="1">
        <v>53875</v>
      </c>
      <c r="E5" s="1">
        <v>57234</v>
      </c>
      <c r="G5" s="1">
        <v>44146</v>
      </c>
    </row>
    <row r="6" spans="1:9">
      <c r="A6" t="s">
        <v>19</v>
      </c>
      <c r="B6" s="1">
        <v>45284</v>
      </c>
      <c r="C6" s="1">
        <v>52077</v>
      </c>
      <c r="D6" s="1">
        <v>47122</v>
      </c>
      <c r="E6" s="1">
        <v>48463</v>
      </c>
      <c r="G6" s="1">
        <v>38589</v>
      </c>
    </row>
    <row r="7" spans="1:9">
      <c r="A7" t="s">
        <v>0</v>
      </c>
      <c r="B7" s="1">
        <v>42326</v>
      </c>
      <c r="C7" s="1">
        <v>48675</v>
      </c>
      <c r="D7" s="1">
        <v>47383</v>
      </c>
      <c r="E7" s="1">
        <v>49872</v>
      </c>
      <c r="G7" s="1">
        <v>37651</v>
      </c>
    </row>
    <row r="8" spans="1:9">
      <c r="A8" t="s">
        <v>20</v>
      </c>
      <c r="B8" s="1">
        <v>39675</v>
      </c>
      <c r="C8" s="1">
        <v>45626</v>
      </c>
      <c r="D8" s="1">
        <v>42348</v>
      </c>
      <c r="E8" s="1">
        <v>45832</v>
      </c>
      <c r="G8" s="1">
        <v>34696</v>
      </c>
    </row>
    <row r="9" spans="1:9">
      <c r="A9" s="1" t="s">
        <v>3</v>
      </c>
    </row>
    <row r="12" spans="1:9">
      <c r="A12" s="1" t="s">
        <v>15</v>
      </c>
      <c r="C12" s="1" t="s">
        <v>4</v>
      </c>
    </row>
    <row r="13" spans="1:9">
      <c r="A13" s="1" t="s">
        <v>13</v>
      </c>
      <c r="C13" s="1">
        <f>B9*1.1</f>
        <v>0</v>
      </c>
    </row>
    <row r="14" spans="1:9">
      <c r="A14" s="1" t="s">
        <v>14</v>
      </c>
    </row>
    <row r="15" spans="1:9">
      <c r="A15" s="1" t="s">
        <v>16</v>
      </c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D190A5B-CC77-4A58-9BA9-3F20599B7761}"/>
</file>

<file path=customXml/itemProps2.xml><?xml version="1.0" encoding="utf-8"?>
<ds:datastoreItem xmlns:ds="http://schemas.openxmlformats.org/officeDocument/2006/customXml" ds:itemID="{A769F807-82A7-4D48-BFB6-8148AF73C3B6}"/>
</file>

<file path=customXml/itemProps3.xml><?xml version="1.0" encoding="utf-8"?>
<ds:datastoreItem xmlns:ds="http://schemas.openxmlformats.org/officeDocument/2006/customXml" ds:itemID="{60923046-4036-41D6-B276-2A0F821CF4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User</cp:lastModifiedBy>
  <dcterms:created xsi:type="dcterms:W3CDTF">1996-11-23T21:17:59Z</dcterms:created>
  <dcterms:modified xsi:type="dcterms:W3CDTF">2007-09-08T12:13:00Z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