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" i="1"/>
  <c r="E9"/>
  <c r="E10"/>
  <c r="E11"/>
  <c r="E13"/>
  <c r="D13"/>
  <c r="C13"/>
  <c r="B13"/>
</calcChain>
</file>

<file path=xl/sharedStrings.xml><?xml version="1.0" encoding="utf-8"?>
<sst xmlns="http://schemas.openxmlformats.org/spreadsheetml/2006/main" count="10" uniqueCount="10">
  <si>
    <t>Sales Rep</t>
  </si>
  <si>
    <t>Jan</t>
  </si>
  <si>
    <t>Feb</t>
  </si>
  <si>
    <t>Mar</t>
  </si>
  <si>
    <t>Total Sales</t>
  </si>
  <si>
    <t>Smith, S.</t>
  </si>
  <si>
    <t>Brown, N.</t>
  </si>
  <si>
    <t>Wallace, F.</t>
  </si>
  <si>
    <t>Adams, G.</t>
  </si>
  <si>
    <t>Total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</si>
</sst>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9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sz val="12"/>
      <color indexed="8"/>
      <name val="Times New Roman"/>
      <family val="1"/>
    </font>
    <font>
      <i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color indexed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171" fontId="2" fillId="0" borderId="0" xfId="1" applyFont="1" applyAlignment="1">
      <alignment horizontal="left"/>
    </xf>
    <xf numFmtId="170" fontId="2" fillId="0" borderId="0" xfId="2" applyFont="1" applyAlignment="1">
      <alignment horizontal="left"/>
    </xf>
    <xf numFmtId="171" fontId="2" fillId="0" borderId="0" xfId="1" applyNumberFormat="1" applyFont="1" applyAlignment="1">
      <alignment horizontal="left"/>
    </xf>
    <xf numFmtId="171" fontId="3" fillId="0" borderId="0" xfId="1" applyFont="1" applyAlignment="1">
      <alignment horizontal="left"/>
    </xf>
    <xf numFmtId="170" fontId="3" fillId="0" borderId="0" xfId="2" applyFont="1" applyAlignment="1">
      <alignment horizontal="left"/>
    </xf>
    <xf numFmtId="171" fontId="3" fillId="0" borderId="0" xfId="1" applyNumberFormat="1" applyFont="1" applyAlignment="1">
      <alignment horizontal="left"/>
    </xf>
    <xf numFmtId="171" fontId="2" fillId="0" borderId="0" xfId="1" applyFont="1" applyAlignment="1">
      <alignment horizontal="center"/>
    </xf>
    <xf numFmtId="171" fontId="2" fillId="0" borderId="0" xfId="1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2" fillId="0" borderId="0" xfId="3" applyNumberFormat="1" applyFont="1" applyAlignment="1">
      <alignment horizontal="left"/>
    </xf>
    <xf numFmtId="9" fontId="4" fillId="0" borderId="0" xfId="3" applyNumberFormat="1" applyFont="1" applyAlignment="1">
      <alignment horizontal="left"/>
    </xf>
    <xf numFmtId="170" fontId="4" fillId="0" borderId="0" xfId="2" applyFont="1" applyAlignment="1">
      <alignment horizontal="left"/>
    </xf>
    <xf numFmtId="0" fontId="7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8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topLeftCell="A3" workbookViewId="0">
      <selection activeCell="A3" sqref="A3"/>
    </sheetView>
  </sheetViews>
  <sheetFormatPr defaultRowHeight="12.75"/>
  <cols>
    <col min="1" max="1" width="15.85546875" style="12" customWidth="1"/>
    <col min="2" max="5" width="14.7109375" customWidth="1"/>
    <col min="6" max="7" width="13.28515625" customWidth="1"/>
    <col min="8" max="8" width="14.85546875" customWidth="1"/>
    <col min="9" max="9" width="16.7109375" customWidth="1"/>
    <col min="10" max="11" width="13.28515625" customWidth="1"/>
  </cols>
  <sheetData>
    <row r="1" spans="1:10" ht="15" customHeight="1"/>
    <row r="2" spans="1:10" ht="15" customHeight="1"/>
    <row r="3" spans="1:10" ht="18.75" customHeight="1">
      <c r="A3" s="16"/>
      <c r="B3" s="17"/>
      <c r="C3" s="17"/>
      <c r="D3" s="17"/>
      <c r="E3" s="17"/>
    </row>
    <row r="4" spans="1:10" ht="15.75" customHeight="1"/>
    <row r="5" spans="1:10" ht="15.75" customHeight="1"/>
    <row r="6" spans="1:10" ht="19.5" customHeight="1">
      <c r="A6" s="18" t="s">
        <v>0</v>
      </c>
      <c r="B6" s="11" t="s">
        <v>1</v>
      </c>
      <c r="C6" s="11" t="s">
        <v>2</v>
      </c>
      <c r="D6" s="11" t="s">
        <v>3</v>
      </c>
      <c r="E6" s="11" t="s">
        <v>4</v>
      </c>
      <c r="F6" s="11"/>
      <c r="G6" s="11"/>
      <c r="H6" s="11"/>
      <c r="I6" s="11"/>
      <c r="J6" s="12"/>
    </row>
    <row r="7" spans="1:10" ht="14.25" customHeight="1">
      <c r="A7" s="18"/>
      <c r="B7" s="11"/>
      <c r="C7" s="11"/>
      <c r="D7" s="11"/>
      <c r="E7" s="11"/>
      <c r="F7" s="11"/>
      <c r="G7" s="11"/>
      <c r="H7" s="11"/>
      <c r="I7" s="11"/>
      <c r="J7" s="12"/>
    </row>
    <row r="8" spans="1:10" ht="15.75">
      <c r="A8" s="10" t="s">
        <v>5</v>
      </c>
      <c r="B8" s="9">
        <v>1819.21</v>
      </c>
      <c r="C8" s="2">
        <v>1766.55</v>
      </c>
      <c r="D8" s="8">
        <v>1942.88</v>
      </c>
      <c r="E8" s="3">
        <f>SUM(B8:D8)</f>
        <v>5528.64</v>
      </c>
      <c r="F8" s="4"/>
      <c r="G8" s="3"/>
      <c r="H8" s="2"/>
      <c r="I8" s="13"/>
    </row>
    <row r="9" spans="1:10" ht="15.75">
      <c r="A9" s="10" t="s">
        <v>6</v>
      </c>
      <c r="B9" s="2">
        <v>1704.38</v>
      </c>
      <c r="C9" s="2">
        <v>1809.01</v>
      </c>
      <c r="D9" s="2">
        <v>1650.28</v>
      </c>
      <c r="E9" s="3">
        <f>SUM(B9:D9)</f>
        <v>5163.67</v>
      </c>
      <c r="F9" s="4"/>
      <c r="G9" s="3"/>
      <c r="H9" s="2"/>
      <c r="I9" s="13"/>
    </row>
    <row r="10" spans="1:10" ht="15.75">
      <c r="A10" s="10" t="s">
        <v>7</v>
      </c>
      <c r="B10" s="2">
        <v>2009.69</v>
      </c>
      <c r="C10" s="2">
        <v>2195.19</v>
      </c>
      <c r="D10" s="2">
        <v>2159.29</v>
      </c>
      <c r="E10" s="3">
        <f>SUM(B10:D10)</f>
        <v>6364.17</v>
      </c>
      <c r="F10" s="4"/>
      <c r="G10" s="3"/>
      <c r="H10" s="2"/>
      <c r="I10" s="13"/>
    </row>
    <row r="11" spans="1:10" ht="18">
      <c r="A11" s="10" t="s">
        <v>8</v>
      </c>
      <c r="B11" s="2">
        <v>1948.44</v>
      </c>
      <c r="C11" s="2">
        <v>1725.56</v>
      </c>
      <c r="D11" s="2">
        <v>1870.26</v>
      </c>
      <c r="E11" s="3">
        <f>SUM(B11:D11)</f>
        <v>5544.26</v>
      </c>
      <c r="F11" s="7"/>
      <c r="G11" s="6"/>
      <c r="H11" s="5"/>
      <c r="I11" s="14"/>
    </row>
    <row r="12" spans="1:10" ht="18" customHeight="1">
      <c r="A12" s="10"/>
      <c r="B12" s="2"/>
      <c r="C12" s="2"/>
      <c r="D12" s="2"/>
      <c r="E12" s="3"/>
      <c r="F12" s="7"/>
      <c r="G12" s="6"/>
      <c r="H12" s="5"/>
      <c r="I12" s="14"/>
    </row>
    <row r="13" spans="1:10" ht="15.75">
      <c r="A13" s="10" t="s">
        <v>9</v>
      </c>
      <c r="B13" s="3">
        <f>SUM(B8:B11)</f>
        <v>7481.7200000000012</v>
      </c>
      <c r="C13" s="3">
        <f>SUM(C8:C11)</f>
        <v>7496.3099999999995</v>
      </c>
      <c r="D13" s="3">
        <f>SUM(D8:D11)</f>
        <v>7622.71</v>
      </c>
      <c r="E13" s="15">
        <f>SUM(E8:E11)</f>
        <v>22600.740000000005</v>
      </c>
      <c r="F13" s="3"/>
      <c r="G13" s="3"/>
      <c r="H13" s="3"/>
      <c r="I13" s="1"/>
    </row>
  </sheetData>
  <phoneticPr fontId="0" type="noConversion"/>
  <printOptions horizontalCentered="1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C02CD97-4D09-422A-9B7A-F32C6B81984B}"/>
</file>

<file path=customXml/itemProps2.xml><?xml version="1.0" encoding="utf-8"?>
<ds:datastoreItem xmlns:ds="http://schemas.openxmlformats.org/officeDocument/2006/customXml" ds:itemID="{244AFD1D-2920-412E-9060-95C8C742DB9D}"/>
</file>

<file path=customXml/itemProps3.xml><?xml version="1.0" encoding="utf-8"?>
<ds:datastoreItem xmlns:ds="http://schemas.openxmlformats.org/officeDocument/2006/customXml" ds:itemID="{5967DAC9-ADE9-442D-BE03-40EFAD2995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1996-12-03T17:45:42Z</dcterms:created>
  <dcterms:modified xsi:type="dcterms:W3CDTF">2007-07-21T19:54:00Z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